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ÑO 2024\Transparencia 2024\1er trimestre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<sst xmlns="http://schemas.openxmlformats.org/spreadsheetml/2006/main" count="940" uniqueCount="471">
  <si>
    <t>43716</t>
  </si>
  <si>
    <t>TÍTULO</t>
  </si>
  <si>
    <t>NOMBRE CORTO</t>
  </si>
  <si>
    <t>DESCRIPCIÓN</t>
  </si>
  <si>
    <t>Padrón de personas proveedoras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</si>
  <si>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</si>
  <si>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</si>
  <si>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</si>
  <si>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</si>
  <si>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</si>
  <si>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</si>
  <si>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</si>
  <si>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</si>
  <si>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</si>
  <si>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</si>
  <si>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</si>
  <si>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</si>
  <si>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</si>
  <si>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</si>
  <si>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</si>
  <si>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</si>
  <si>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</si>
  <si>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</si>
  <si>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</si>
  <si>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590281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</si>
  <si>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</si>
  <si>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</si>
  <si>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</si>
  <si>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</si>
  <si>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</si>
  <si>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</si>
  <si>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</si>
  <si>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</si>
  <si>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</si>
  <si>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</si>
  <si>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</si>
  <si>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</si>
  <si>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</si>
  <si>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</si>
  <si>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</si>
  <si>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</si>
  <si>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</si>
  <si>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</si>
  <si>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</si>
  <si>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</si>
  <si>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</si>
  <si>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</si>
  <si>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</si>
  <si>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</si>
  <si>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</si>
  <si>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</si>
  <si>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</si>
  <si>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</si>
  <si>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</si>
  <si>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</si>
  <si>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</si>
  <si>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</si>
  <si>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</si>
  <si>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</si>
  <si>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</si>
  <si>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</si>
  <si>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</si>
  <si>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</si>
  <si>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</si>
  <si>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</si>
  <si>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</si>
  <si>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</si>
  <si>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</si>
  <si>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</si>
  <si>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</si>
  <si>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</si>
  <si>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</si>
  <si>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</si>
  <si>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</si>
  <si>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</si>
  <si>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</si>
  <si>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</si>
  <si>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</si>
  <si>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</si>
  <si>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</si>
  <si>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</si>
  <si>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</si>
  <si>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</si>
  <si>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</si>
  <si>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</si>
  <si>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</si>
  <si>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</si>
  <si>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</si>
  <si>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</si>
  <si>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</si>
  <si>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</si>
  <si>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</si>
  <si>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</si>
  <si>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</si>
  <si>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</si>
  <si>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</si>
  <si>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</si>
  <si>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</si>
  <si>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</si>
  <si>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</si>
  <si>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</si>
  <si>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</si>
  <si>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</si>
  <si>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</si>
  <si>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</si>
  <si>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</si>
  <si>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</si>
  <si>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</si>
  <si>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</si>
  <si>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</si>
  <si>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</si>
  <si>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</si>
  <si>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</si>
  <si>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</si>
  <si>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</si>
  <si>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</si>
  <si>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</si>
  <si>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</si>
  <si>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</si>
  <si>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</si>
  <si>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</si>
  <si>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</si>
  <si>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</si>
  <si>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</si>
  <si>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</si>
  <si>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</si>
  <si>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</si>
  <si>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</si>
  <si>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</si>
  <si>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</si>
  <si>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</si>
  <si>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</si>
  <si>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</si>
  <si>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</si>
  <si>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</si>
  <si>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</si>
  <si>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</si>
  <si>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</si>
  <si>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</si>
  <si>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</si>
  <si>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</si>
  <si>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</si>
  <si>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</si>
  <si>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</si>
  <si>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</si>
  <si>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</si>
  <si>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</si>
  <si>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</si>
  <si>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</si>
  <si>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</si>
  <si>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</si>
  <si>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</si>
  <si>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</si>
  <si>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</si>
  <si>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</si>
  <si>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</si>
  <si>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</si>
  <si>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</si>
  <si>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</si>
  <si>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</si>
  <si>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</si>
  <si>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</si>
  <si>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</si>
  <si>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</si>
  <si>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</si>
  <si>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</si>
  <si>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</si>
  <si>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</si>
  <si>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</si>
  <si>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</si>
  <si>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</si>
  <si>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</si>
  <si>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</si>
  <si>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</si>
  <si>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</si>
  <si>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</si>
  <si>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</si>
  <si>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</si>
  <si>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</si>
  <si>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</si>
  <si>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</si>
  <si>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</si>
  <si>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</si>
  <si>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</si>
  <si>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</si>
  <si>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</si>
  <si>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</si>
  <si>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</si>
  <si>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</si>
  <si>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</si>
  <si>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</si>
  <si>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</si>
  <si>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</si>
  <si>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</si>
  <si>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</si>
  <si>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</si>
  <si>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</si>
  <si>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</si>
  <si>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</si>
  <si>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</si>
  <si>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</si>
  <si>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</si>
  <si>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</si>
  <si>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</si>
  <si>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</si>
  <si>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</si>
  <si>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</si>
  <si>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</si>
  <si>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</si>
  <si>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</si>
  <si>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</si>
  <si>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</si>
  <si>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</si>
  <si>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</si>
  <si>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</si>
  <si>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</si>
  <si>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81308</t>
  </si>
  <si>
    <t>81309</t>
  </si>
  <si>
    <t>81310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</si>
  <si>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</si>
  <si>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</si>
  <si>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</si>
  <si>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</si>
  <si>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Reyna Liceth</t>
  </si>
  <si>
    <t>Yocupicio</t>
  </si>
  <si>
    <t>Nolasco</t>
  </si>
  <si>
    <t>Reyna Liceth Yocupicio Nolasco</t>
  </si>
  <si>
    <t>Pequeña empresa</t>
  </si>
  <si>
    <t>YONR831031BP1</t>
  </si>
  <si>
    <t>Servicios profesionales</t>
  </si>
  <si>
    <t xml:space="preserve">Llanura del Durazno </t>
  </si>
  <si>
    <t>Jardines de Sevilla Monteverde</t>
  </si>
  <si>
    <t>649-197-91-27</t>
  </si>
  <si>
    <t>liceth_08@hotmail.com</t>
  </si>
  <si>
    <t>Constancia de situación fiscal</t>
  </si>
  <si>
    <t>Recursos Materiales</t>
  </si>
  <si>
    <t>No es proveedor sancionado</t>
  </si>
  <si>
    <t xml:space="preserve">Adrian </t>
  </si>
  <si>
    <t>Valles</t>
  </si>
  <si>
    <t>Moreno</t>
  </si>
  <si>
    <t>Adrian Valles Moreno</t>
  </si>
  <si>
    <t>Micro empresa</t>
  </si>
  <si>
    <t>VAMA8701274H4</t>
  </si>
  <si>
    <t>Reparación mecánica en general de automóviles y camiones</t>
  </si>
  <si>
    <t>21 de Mayo</t>
  </si>
  <si>
    <t>Cdp</t>
  </si>
  <si>
    <t>044614-405-86-59</t>
  </si>
  <si>
    <t>riveroivg@hotmail.com</t>
  </si>
  <si>
    <t>Poder amplio</t>
  </si>
  <si>
    <t>614-499-83-06</t>
  </si>
  <si>
    <t>Diana Elva</t>
  </si>
  <si>
    <t>Yu</t>
  </si>
  <si>
    <t>Castillo</t>
  </si>
  <si>
    <t>Diana Elva Yu Castillo</t>
  </si>
  <si>
    <t>YUCD8211181SA</t>
  </si>
  <si>
    <t>Servicio mediación adquisición de pasajes aereos</t>
  </si>
  <si>
    <t>Republica de Uruguay</t>
  </si>
  <si>
    <t>Panamericana</t>
  </si>
  <si>
    <t xml:space="preserve">Diana Elva </t>
  </si>
  <si>
    <t>614-335-04-70</t>
  </si>
  <si>
    <t>d.yu@travelclub.mx</t>
  </si>
  <si>
    <t>Raquel Alondra</t>
  </si>
  <si>
    <t>Pérez</t>
  </si>
  <si>
    <t>Zamarrón</t>
  </si>
  <si>
    <t>Raquel Alondra Pérez Zamarrón</t>
  </si>
  <si>
    <t>PEZR960204N35</t>
  </si>
  <si>
    <t>Alquiler sin intermediacion de oficinas y locales comerciales</t>
  </si>
  <si>
    <t>Sexta y División del Norte</t>
  </si>
  <si>
    <t>Centro</t>
  </si>
  <si>
    <t>Bocoyna</t>
  </si>
  <si>
    <t>Gerardo</t>
  </si>
  <si>
    <t>Balazar</t>
  </si>
  <si>
    <t>Muñoz</t>
  </si>
  <si>
    <t>Estancia Paraiso S.A. de C.V.</t>
  </si>
  <si>
    <t>EPA9812211X3</t>
  </si>
  <si>
    <t>Hospedaje y alimentacion</t>
  </si>
  <si>
    <t>Tecnológico</t>
  </si>
  <si>
    <t>Deportista</t>
  </si>
  <si>
    <t>158-59-60</t>
  </si>
  <si>
    <t>gerencia@elcasonhotel.com</t>
  </si>
  <si>
    <t>Acta Constitutiva</t>
  </si>
  <si>
    <t>http://www.elcasonhotel.com/</t>
  </si>
  <si>
    <t>6141-58-59-60</t>
  </si>
  <si>
    <t>ventas@elcasonhotel.com</t>
  </si>
  <si>
    <t>http://www.chihuahua.gob.mx/atach2/sf/uploads/indtfisc/padronprov2016.pdf</t>
  </si>
  <si>
    <t>Inmobiliaria Cardos S.A de C.V.</t>
  </si>
  <si>
    <t>Mediana empresa</t>
  </si>
  <si>
    <t>ICA930225142</t>
  </si>
  <si>
    <t>servicio de parqueamiento ( estacionamiento)</t>
  </si>
  <si>
    <t>Antonio Rosales</t>
  </si>
  <si>
    <t>Obrera</t>
  </si>
  <si>
    <t>614-416-32-22</t>
  </si>
  <si>
    <t>Miguel</t>
  </si>
  <si>
    <t>Fernández</t>
  </si>
  <si>
    <t>Stevenson</t>
  </si>
  <si>
    <t>Ip Matrix, S.A de C.V.</t>
  </si>
  <si>
    <t>IMA030214H91</t>
  </si>
  <si>
    <t>Otros servicios de telecomunicaciones</t>
  </si>
  <si>
    <t>Campos Eliseos</t>
  </si>
  <si>
    <t>Juárez</t>
  </si>
  <si>
    <t>(656)257-11-00</t>
  </si>
  <si>
    <t>cao@transtelco.net</t>
  </si>
  <si>
    <t>Poder notarial</t>
  </si>
  <si>
    <t>http://www.transtelco.net</t>
  </si>
  <si>
    <t>656-257-11-00</t>
  </si>
  <si>
    <t>https://drive.google.com/file/d/1ywFbTudL4s1Tdt96adfDHS1aBS3z4Cqs/view?usp=sharing</t>
  </si>
  <si>
    <t>Raul</t>
  </si>
  <si>
    <t>Duarte</t>
  </si>
  <si>
    <t>Urita</t>
  </si>
  <si>
    <t>Nidix Networks S.A de C.V.</t>
  </si>
  <si>
    <t>DUUR8302021B6</t>
  </si>
  <si>
    <t>Villa López</t>
  </si>
  <si>
    <t>614-656738-01-88</t>
  </si>
  <si>
    <t>facturas@nidix.mx</t>
  </si>
  <si>
    <t>http://nidix.mx/</t>
  </si>
  <si>
    <t>hola@nidix.mx</t>
  </si>
  <si>
    <t>Gabriel Horacio</t>
  </si>
  <si>
    <t>De los Rios</t>
  </si>
  <si>
    <t>Robles</t>
  </si>
  <si>
    <t>Gabriel Horacio de los Rios Robles</t>
  </si>
  <si>
    <t>RIRG691017KD9</t>
  </si>
  <si>
    <t>Ferrocarriles</t>
  </si>
  <si>
    <t>Independencia</t>
  </si>
  <si>
    <t>cuauhtemoc</t>
  </si>
  <si>
    <t>gabrieldelosrios@yahoo.com.mx</t>
  </si>
  <si>
    <t>Jose Luis</t>
  </si>
  <si>
    <t>Del olmo</t>
  </si>
  <si>
    <t>Valenzuela</t>
  </si>
  <si>
    <t>Folvaz sa de cv</t>
  </si>
  <si>
    <t>FOL1605049Q1</t>
  </si>
  <si>
    <t>Comercio al por menor de gasolina y diesel</t>
  </si>
  <si>
    <t>Teofilo Borunda</t>
  </si>
  <si>
    <t>614-156-61-39</t>
  </si>
  <si>
    <t>folvazgolf@gmail.com</t>
  </si>
  <si>
    <t>http://carvelfuel.com/</t>
  </si>
  <si>
    <t>410-33-01</t>
  </si>
  <si>
    <t>Despacho Reynaldo Lechuga</t>
  </si>
  <si>
    <t>DRL080502V78</t>
  </si>
  <si>
    <t>Capacitación de bienes patrimoniales</t>
  </si>
  <si>
    <t>J. García Valdez</t>
  </si>
  <si>
    <t>San Felipe viejo</t>
  </si>
  <si>
    <t>614-414-16-83</t>
  </si>
  <si>
    <t>cplcmr@hotmail.com</t>
  </si>
  <si>
    <t>microempresa</t>
  </si>
  <si>
    <t>RZD010927EA2</t>
  </si>
  <si>
    <t>Comercio al por mayor de mobiliario, equipo, y accesorios de computo</t>
  </si>
  <si>
    <t>614-482-38-00</t>
  </si>
  <si>
    <t>chihuahua@solucionesricoh.com</t>
  </si>
  <si>
    <t>614-482-38-01</t>
  </si>
  <si>
    <t>poder notarial</t>
  </si>
  <si>
    <t>chavez</t>
  </si>
  <si>
    <t>zapata</t>
  </si>
  <si>
    <t>Roberto</t>
  </si>
  <si>
    <t>Resindencial</t>
  </si>
  <si>
    <t>De la juventu</t>
  </si>
  <si>
    <t>Zapata</t>
  </si>
  <si>
    <t>Chavez</t>
  </si>
  <si>
    <t>Rz Digital</t>
  </si>
  <si>
    <t>Victor Alejandro</t>
  </si>
  <si>
    <t>Lopez</t>
  </si>
  <si>
    <t>Soto</t>
  </si>
  <si>
    <t>Grupo Moran Express sa de cv</t>
  </si>
  <si>
    <t>GME080219862</t>
  </si>
  <si>
    <t>Servicios de mensajeria y paqueteria foranea</t>
  </si>
  <si>
    <t>Pino</t>
  </si>
  <si>
    <t>Satelite</t>
  </si>
  <si>
    <t xml:space="preserve">Lopez </t>
  </si>
  <si>
    <t>614-414-97-07</t>
  </si>
  <si>
    <t>grupomoranexpressm@gmail.com</t>
  </si>
  <si>
    <t>625-581-07-37</t>
  </si>
  <si>
    <t>Jorge Alberto</t>
  </si>
  <si>
    <t xml:space="preserve">Tena </t>
  </si>
  <si>
    <t>Flores</t>
  </si>
  <si>
    <t>Paquetería y porteo del Norte S.A de C.V.</t>
  </si>
  <si>
    <t>PPN090130KB1</t>
  </si>
  <si>
    <t>Zubiran</t>
  </si>
  <si>
    <t>Dale</t>
  </si>
  <si>
    <t>614-419-64-53</t>
  </si>
  <si>
    <t>auditoria@mensajeriayporteo.com</t>
  </si>
  <si>
    <t>http://www.mensajeriayporteo.com/</t>
  </si>
  <si>
    <t>614-417-35-33</t>
  </si>
  <si>
    <t>paqueteria@mensajeriayporteo.com</t>
  </si>
  <si>
    <t>José Luis Emanuel</t>
  </si>
  <si>
    <t xml:space="preserve">Hernández </t>
  </si>
  <si>
    <t>Marroquín</t>
  </si>
  <si>
    <t>Office Tienda Digital S.A de C.V.</t>
  </si>
  <si>
    <t>OTD030428JL0</t>
  </si>
  <si>
    <t>Alquiler de equipo de cómputo y de otras máquinas y mobiliario de oficina</t>
  </si>
  <si>
    <t>División del Norte</t>
  </si>
  <si>
    <t>San Felipe</t>
  </si>
  <si>
    <t>614-426-50-14</t>
  </si>
  <si>
    <t>ventasofficetienda@gmail.com</t>
  </si>
  <si>
    <t>https://www.officetienda.com</t>
  </si>
  <si>
    <t>irma.haro@officetienda.com</t>
  </si>
  <si>
    <t>Manuel Fernando</t>
  </si>
  <si>
    <t>Nuñez</t>
  </si>
  <si>
    <t>Saenz</t>
  </si>
  <si>
    <t>Manuel Fernando Nuñez Saenz</t>
  </si>
  <si>
    <t>NUSM710917AR9</t>
  </si>
  <si>
    <t>Impresión de formas continuas y otros impresos</t>
  </si>
  <si>
    <t>Ocampo</t>
  </si>
  <si>
    <t>Santa Rosa</t>
  </si>
  <si>
    <t xml:space="preserve">Manuel Fernando </t>
  </si>
  <si>
    <t>614-437-07-61</t>
  </si>
  <si>
    <t>anunez49@hotmail.com</t>
  </si>
  <si>
    <t>Maria Alejandra</t>
  </si>
  <si>
    <t>Aguirre</t>
  </si>
  <si>
    <t>Barragán</t>
  </si>
  <si>
    <t>Grupo W Com S.A de C.V.</t>
  </si>
  <si>
    <t>GWC991019PUA</t>
  </si>
  <si>
    <t>otros servicios de telecomunicaciones</t>
  </si>
  <si>
    <t>Galileo</t>
  </si>
  <si>
    <t>Polanco</t>
  </si>
  <si>
    <t>Miguel Hidalgo</t>
  </si>
  <si>
    <t>karinaantonio@stargomexico.com.mx</t>
  </si>
  <si>
    <t>jdorante@stargroup.com</t>
  </si>
  <si>
    <t>Ventura</t>
  </si>
  <si>
    <t>Meza</t>
  </si>
  <si>
    <t>Salcido</t>
  </si>
  <si>
    <t>Ventura Meza Salcido</t>
  </si>
  <si>
    <t>MESV5205295U2</t>
  </si>
  <si>
    <t>venta de agua purificada a domicilio</t>
  </si>
  <si>
    <t>Allende</t>
  </si>
  <si>
    <t>Zarco</t>
  </si>
  <si>
    <t>614-411-36-06</t>
  </si>
  <si>
    <t>venturameza52@hotmail.com</t>
  </si>
  <si>
    <t xml:space="preserve">Alejandro </t>
  </si>
  <si>
    <t>Prado</t>
  </si>
  <si>
    <t>Sistemas, Soluciones y Desarrollos Administrativos, S.A de C.V.</t>
  </si>
  <si>
    <t>SSD050202IV7</t>
  </si>
  <si>
    <t>Servicios de diseño de sistemas de computo y servicios relacionados</t>
  </si>
  <si>
    <t>La Cantera</t>
  </si>
  <si>
    <t>Progreso</t>
  </si>
  <si>
    <t>614-414-98-72</t>
  </si>
  <si>
    <t>aaguirre@sistemasysoluciones.mx</t>
  </si>
  <si>
    <t>414-98-72</t>
  </si>
  <si>
    <t>Ventas@sistemasysoluciones.com.mx</t>
  </si>
  <si>
    <t>Moises Omar</t>
  </si>
  <si>
    <t>Romero</t>
  </si>
  <si>
    <t>Gutierrez</t>
  </si>
  <si>
    <t>Ferretisa S.A de C.V.</t>
  </si>
  <si>
    <t>FER1010182B1</t>
  </si>
  <si>
    <t>venta de materiales</t>
  </si>
  <si>
    <t>Silvestre Terrazas</t>
  </si>
  <si>
    <t>Las Animas</t>
  </si>
  <si>
    <t>Auto Camiones de Chihuahua S.A. de C.V.</t>
  </si>
  <si>
    <t>ACC830518A50</t>
  </si>
  <si>
    <t>Venta de autos nuevos y usados</t>
  </si>
  <si>
    <t>Periferico de la Juventud Luis Donaldo Colosio</t>
  </si>
  <si>
    <t>Cumbres ll</t>
  </si>
  <si>
    <t>614-442-53-00</t>
  </si>
  <si>
    <t>ventas21juv@chevrolettoro.com.mx</t>
  </si>
  <si>
    <t>Jesús Javier</t>
  </si>
  <si>
    <t>Carrillo</t>
  </si>
  <si>
    <t>Regalado</t>
  </si>
  <si>
    <t>Jesús Javier Carrillo Regalado</t>
  </si>
  <si>
    <t>CARJ670414H85</t>
  </si>
  <si>
    <t xml:space="preserve">Fco de Goya </t>
  </si>
  <si>
    <t>Parral</t>
  </si>
  <si>
    <t>614-108-92-93</t>
  </si>
  <si>
    <t>jesusj_carrillo@hotmail.com</t>
  </si>
  <si>
    <t>Carlos Adrian</t>
  </si>
  <si>
    <t xml:space="preserve">Chao </t>
  </si>
  <si>
    <t>Gomez</t>
  </si>
  <si>
    <t>Carlos Adrian Chao Gomez</t>
  </si>
  <si>
    <t>CAGC760916P2A</t>
  </si>
  <si>
    <t>Venta al por menor de artículos deportivos</t>
  </si>
  <si>
    <t>Tecnologico</t>
  </si>
  <si>
    <t>Magisterial Universidad</t>
  </si>
  <si>
    <t>Chao</t>
  </si>
  <si>
    <t>https://www.chaosport.com.mx/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</si>
</sst>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0" fontId="4" fillId="0" borderId="0" xfId="1"/>
    <xf numFmtId="0" fontId="5" fillId="0" borderId="0" xfId="1" applyFont="1"/>
    <xf numFmtId="0" fontId="0" fillId="0" borderId="0" xfId="0" applyFill="1" applyBorder="1"/>
    <xf numFmtId="0" fontId="4" fillId="0" borderId="0" xfId="1" applyFill="1"/>
    <xf numFmtId="0" fontId="5" fillId="0" borderId="0" xfId="1" applyFont="1" applyFill="1"/>
    <xf numFmtId="0" fontId="0" fillId="0" borderId="0" xfId="0" applyAlignment="1">
      <alignment vertical="center"/>
    </xf>
    <xf numFmtId="0" fontId="6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right" wrapText="1"/>
    </xf>
    <xf numFmtId="0" fontId="4" fillId="0" borderId="0" xfId="1" applyFill="1" applyBorder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7" fillId="3" borderId="1" xfId="0" applyFont="1" applyFill="1" applyBorder="1"/>
    <xf numFmtId="0" fontId="3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ihuahua.gob.mx/atach2/sf/uploads/indtfisc/padronprov2016.pdf" TargetMode="External"/><Relationship Id="rId13" Type="http://schemas.openxmlformats.org/officeDocument/2006/relationships/hyperlink" Target="mailto:ventas21juv@chevrolettoro.com.mx" TargetMode="External"/><Relationship Id="rId3" Type="http://schemas.openxmlformats.org/officeDocument/2006/relationships/hyperlink" Target="mailto:d.yu@travelclub.mx" TargetMode="External"/><Relationship Id="rId7" Type="http://schemas.openxmlformats.org/officeDocument/2006/relationships/hyperlink" Target="mailto:folvazgolf@gmail.com" TargetMode="External"/><Relationship Id="rId12" Type="http://schemas.openxmlformats.org/officeDocument/2006/relationships/hyperlink" Target="mailto:venturameza52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liceth_08@hotmail.com" TargetMode="External"/><Relationship Id="rId16" Type="http://schemas.openxmlformats.org/officeDocument/2006/relationships/hyperlink" Target="mailto:jesusj_carrillo@hotmail.com" TargetMode="External"/><Relationship Id="rId1" Type="http://schemas.openxmlformats.org/officeDocument/2006/relationships/hyperlink" Target="mailto:liceth_08@hotmail.com" TargetMode="External"/><Relationship Id="rId6" Type="http://schemas.openxmlformats.org/officeDocument/2006/relationships/hyperlink" Target="http://carvelfuel.com/" TargetMode="External"/><Relationship Id="rId11" Type="http://schemas.openxmlformats.org/officeDocument/2006/relationships/hyperlink" Target="mailto:venturameza52@hotmail.com" TargetMode="External"/><Relationship Id="rId5" Type="http://schemas.openxmlformats.org/officeDocument/2006/relationships/hyperlink" Target="mailto:folvazgolf@gmail.com" TargetMode="External"/><Relationship Id="rId15" Type="http://schemas.openxmlformats.org/officeDocument/2006/relationships/hyperlink" Target="mailto:jesusj_carrillo@hotmail.com" TargetMode="External"/><Relationship Id="rId10" Type="http://schemas.openxmlformats.org/officeDocument/2006/relationships/hyperlink" Target="mailto:cplcmr@hotmail.com" TargetMode="External"/><Relationship Id="rId4" Type="http://schemas.openxmlformats.org/officeDocument/2006/relationships/hyperlink" Target="mailto:d.yu@travelclub.mx" TargetMode="External"/><Relationship Id="rId9" Type="http://schemas.openxmlformats.org/officeDocument/2006/relationships/hyperlink" Target="mailto:cplcmr@hotmail.com" TargetMode="External"/><Relationship Id="rId14" Type="http://schemas.openxmlformats.org/officeDocument/2006/relationships/hyperlink" Target="mailto:ventas21juv@chevrolettor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abSelected="1" topLeftCell="A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4.140625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9" t="s">
        <v>5</v>
      </c>
      <c r="E3" s="27"/>
      <c r="F3" s="27"/>
      <c r="G3" s="29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6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0">
        <v>2024</v>
      </c>
      <c r="B8" s="5">
        <v>45292</v>
      </c>
      <c r="C8" s="5">
        <v>45382</v>
      </c>
      <c r="D8" t="s">
        <v>112</v>
      </c>
      <c r="E8" s="3" t="s">
        <v>223</v>
      </c>
      <c r="F8" s="3" t="s">
        <v>224</v>
      </c>
      <c r="G8" s="3" t="s">
        <v>225</v>
      </c>
      <c r="H8" t="s">
        <v>115</v>
      </c>
      <c r="I8" s="3" t="s">
        <v>226</v>
      </c>
      <c r="J8" s="3"/>
      <c r="K8" s="3" t="s">
        <v>227</v>
      </c>
      <c r="L8" t="s">
        <v>116</v>
      </c>
      <c r="N8" s="6" t="s">
        <v>228</v>
      </c>
      <c r="O8" t="s">
        <v>144</v>
      </c>
      <c r="P8" t="s">
        <v>151</v>
      </c>
      <c r="Q8" s="3" t="s">
        <v>229</v>
      </c>
      <c r="R8" t="s">
        <v>158</v>
      </c>
      <c r="S8" s="3" t="s">
        <v>230</v>
      </c>
      <c r="T8" s="3">
        <v>2354</v>
      </c>
      <c r="U8" s="3"/>
      <c r="V8" t="s">
        <v>183</v>
      </c>
      <c r="W8" s="3" t="s">
        <v>231</v>
      </c>
      <c r="X8" s="3"/>
      <c r="Y8" s="3" t="s">
        <v>144</v>
      </c>
      <c r="Z8">
        <v>19</v>
      </c>
      <c r="AA8" s="3" t="s">
        <v>144</v>
      </c>
      <c r="AB8" s="3">
        <v>8</v>
      </c>
      <c r="AC8" t="s">
        <v>144</v>
      </c>
      <c r="AD8" s="3">
        <v>31220</v>
      </c>
      <c r="AI8" s="3" t="s">
        <v>223</v>
      </c>
      <c r="AJ8" s="3" t="s">
        <v>224</v>
      </c>
      <c r="AK8" s="3" t="s">
        <v>225</v>
      </c>
      <c r="AL8" s="6" t="s">
        <v>232</v>
      </c>
      <c r="AM8" s="7" t="s">
        <v>233</v>
      </c>
      <c r="AN8" s="3" t="s">
        <v>234</v>
      </c>
      <c r="AO8" s="3"/>
      <c r="AP8" s="6" t="s">
        <v>232</v>
      </c>
      <c r="AQ8" s="8" t="s">
        <v>233</v>
      </c>
      <c r="AT8" s="6" t="s">
        <v>235</v>
      </c>
      <c r="AU8" s="5">
        <v>45382</v>
      </c>
      <c r="AV8" s="3" t="s">
        <v>236</v>
      </c>
    </row>
    <row r="9" spans="1:48" x14ac:dyDescent="0.25">
      <c r="A9" s="30">
        <v>2024</v>
      </c>
      <c r="B9" s="5">
        <v>45292</v>
      </c>
      <c r="C9" s="5">
        <v>45382</v>
      </c>
      <c r="D9" t="s">
        <v>112</v>
      </c>
      <c r="E9" s="3" t="s">
        <v>237</v>
      </c>
      <c r="F9" s="3" t="s">
        <v>238</v>
      </c>
      <c r="G9" s="3" t="s">
        <v>239</v>
      </c>
      <c r="H9" t="s">
        <v>114</v>
      </c>
      <c r="I9" s="3" t="s">
        <v>240</v>
      </c>
      <c r="J9" s="6"/>
      <c r="K9" s="6" t="s">
        <v>241</v>
      </c>
      <c r="L9" t="s">
        <v>116</v>
      </c>
      <c r="N9" s="6" t="s">
        <v>242</v>
      </c>
      <c r="O9" t="s">
        <v>144</v>
      </c>
      <c r="P9" t="s">
        <v>151</v>
      </c>
      <c r="Q9" s="3" t="s">
        <v>243</v>
      </c>
      <c r="R9" t="s">
        <v>158</v>
      </c>
      <c r="S9" s="3" t="s">
        <v>244</v>
      </c>
      <c r="T9" s="3">
        <v>75</v>
      </c>
      <c r="U9" s="3"/>
      <c r="V9" t="s">
        <v>183</v>
      </c>
      <c r="W9" s="3" t="s">
        <v>245</v>
      </c>
      <c r="X9" s="3"/>
      <c r="Y9" s="6" t="s">
        <v>144</v>
      </c>
      <c r="Z9" s="6">
        <v>19</v>
      </c>
      <c r="AA9" s="3" t="s">
        <v>144</v>
      </c>
      <c r="AB9" s="3">
        <v>8</v>
      </c>
      <c r="AC9" t="s">
        <v>144</v>
      </c>
      <c r="AD9" s="3">
        <v>31100</v>
      </c>
      <c r="AI9" s="3" t="s">
        <v>237</v>
      </c>
      <c r="AJ9" s="3" t="s">
        <v>238</v>
      </c>
      <c r="AK9" s="3" t="s">
        <v>239</v>
      </c>
      <c r="AL9" s="6" t="s">
        <v>246</v>
      </c>
      <c r="AM9" s="6" t="s">
        <v>247</v>
      </c>
      <c r="AN9" s="6" t="s">
        <v>248</v>
      </c>
      <c r="AO9" s="6"/>
      <c r="AP9" s="6" t="s">
        <v>249</v>
      </c>
      <c r="AQ9" s="6" t="s">
        <v>247</v>
      </c>
      <c r="AR9" s="6"/>
      <c r="AS9" s="6"/>
      <c r="AT9" s="6" t="s">
        <v>235</v>
      </c>
      <c r="AU9" s="5">
        <v>45382</v>
      </c>
      <c r="AV9" s="9" t="s">
        <v>236</v>
      </c>
    </row>
    <row r="10" spans="1:48" x14ac:dyDescent="0.25">
      <c r="A10" s="30">
        <v>2024</v>
      </c>
      <c r="B10" s="5">
        <v>45292</v>
      </c>
      <c r="C10" s="5">
        <v>45382</v>
      </c>
      <c r="D10" t="s">
        <v>112</v>
      </c>
      <c r="E10" s="3" t="s">
        <v>250</v>
      </c>
      <c r="F10" s="3" t="s">
        <v>251</v>
      </c>
      <c r="G10" s="3" t="s">
        <v>252</v>
      </c>
      <c r="H10" t="s">
        <v>115</v>
      </c>
      <c r="I10" s="3" t="s">
        <v>253</v>
      </c>
      <c r="K10" s="3" t="s">
        <v>227</v>
      </c>
      <c r="L10" t="s">
        <v>116</v>
      </c>
      <c r="N10" s="6" t="s">
        <v>254</v>
      </c>
      <c r="O10" t="s">
        <v>144</v>
      </c>
      <c r="P10" t="s">
        <v>151</v>
      </c>
      <c r="Q10" s="3" t="s">
        <v>255</v>
      </c>
      <c r="R10" t="s">
        <v>158</v>
      </c>
      <c r="S10" s="3" t="s">
        <v>256</v>
      </c>
      <c r="T10" s="3">
        <v>323</v>
      </c>
      <c r="V10" t="s">
        <v>183</v>
      </c>
      <c r="W10" s="3" t="s">
        <v>257</v>
      </c>
      <c r="X10" s="3"/>
      <c r="Y10" s="6" t="s">
        <v>144</v>
      </c>
      <c r="Z10" s="3">
        <v>19</v>
      </c>
      <c r="AA10" s="3" t="s">
        <v>144</v>
      </c>
      <c r="AB10" s="3">
        <v>8</v>
      </c>
      <c r="AC10" t="s">
        <v>144</v>
      </c>
      <c r="AD10" s="3">
        <v>31210</v>
      </c>
      <c r="AI10" s="3" t="s">
        <v>258</v>
      </c>
      <c r="AJ10" s="3" t="s">
        <v>251</v>
      </c>
      <c r="AK10" s="3" t="s">
        <v>252</v>
      </c>
      <c r="AL10" s="6" t="s">
        <v>259</v>
      </c>
      <c r="AM10" s="10" t="s">
        <v>260</v>
      </c>
      <c r="AN10" s="6" t="s">
        <v>234</v>
      </c>
      <c r="AO10" s="3"/>
      <c r="AP10" s="6" t="s">
        <v>259</v>
      </c>
      <c r="AQ10" s="11" t="s">
        <v>260</v>
      </c>
      <c r="AR10" s="11"/>
      <c r="AS10" s="11"/>
      <c r="AT10" s="6" t="s">
        <v>235</v>
      </c>
      <c r="AU10" s="5">
        <v>45382</v>
      </c>
      <c r="AV10" s="9" t="s">
        <v>236</v>
      </c>
    </row>
    <row r="11" spans="1:48" x14ac:dyDescent="0.25">
      <c r="A11" s="30">
        <v>2024</v>
      </c>
      <c r="B11" s="5">
        <v>45292</v>
      </c>
      <c r="C11" s="5">
        <v>45382</v>
      </c>
      <c r="D11" t="s">
        <v>112</v>
      </c>
      <c r="E11" s="3" t="s">
        <v>261</v>
      </c>
      <c r="F11" s="3" t="s">
        <v>262</v>
      </c>
      <c r="G11" s="3" t="s">
        <v>263</v>
      </c>
      <c r="H11" t="s">
        <v>115</v>
      </c>
      <c r="I11" s="12" t="s">
        <v>264</v>
      </c>
      <c r="K11" s="6" t="s">
        <v>241</v>
      </c>
      <c r="L11" t="s">
        <v>116</v>
      </c>
      <c r="N11" s="6" t="s">
        <v>265</v>
      </c>
      <c r="O11" t="s">
        <v>144</v>
      </c>
      <c r="P11" t="s">
        <v>151</v>
      </c>
      <c r="Q11" s="4" t="s">
        <v>266</v>
      </c>
      <c r="R11" t="s">
        <v>158</v>
      </c>
      <c r="S11" s="4" t="s">
        <v>267</v>
      </c>
      <c r="V11" t="s">
        <v>183</v>
      </c>
      <c r="W11" s="4" t="s">
        <v>268</v>
      </c>
      <c r="Y11" s="6" t="s">
        <v>269</v>
      </c>
      <c r="Z11" s="6">
        <v>9</v>
      </c>
      <c r="AA11" s="6" t="s">
        <v>269</v>
      </c>
      <c r="AB11" s="6">
        <v>8</v>
      </c>
      <c r="AC11" t="s">
        <v>144</v>
      </c>
      <c r="AD11" s="9">
        <v>33211</v>
      </c>
      <c r="AI11" s="4" t="s">
        <v>261</v>
      </c>
      <c r="AJ11" s="4" t="s">
        <v>262</v>
      </c>
      <c r="AK11" s="4" t="s">
        <v>263</v>
      </c>
      <c r="AT11" s="9" t="s">
        <v>235</v>
      </c>
      <c r="AU11" s="5">
        <v>45382</v>
      </c>
      <c r="AV11" s="9" t="s">
        <v>236</v>
      </c>
    </row>
    <row r="12" spans="1:48" x14ac:dyDescent="0.25">
      <c r="A12" s="30">
        <v>2024</v>
      </c>
      <c r="B12" s="5">
        <v>45292</v>
      </c>
      <c r="C12" s="5">
        <v>45382</v>
      </c>
      <c r="D12" t="s">
        <v>113</v>
      </c>
      <c r="E12" s="4" t="s">
        <v>270</v>
      </c>
      <c r="F12" s="4" t="s">
        <v>271</v>
      </c>
      <c r="G12" s="4" t="s">
        <v>272</v>
      </c>
      <c r="H12" t="s">
        <v>114</v>
      </c>
      <c r="I12" s="4" t="s">
        <v>273</v>
      </c>
      <c r="K12" s="4" t="s">
        <v>241</v>
      </c>
      <c r="L12" t="s">
        <v>116</v>
      </c>
      <c r="N12" s="4" t="s">
        <v>274</v>
      </c>
      <c r="O12" t="s">
        <v>144</v>
      </c>
      <c r="P12" t="s">
        <v>151</v>
      </c>
      <c r="Q12" s="4" t="s">
        <v>275</v>
      </c>
      <c r="R12" t="s">
        <v>177</v>
      </c>
      <c r="S12" s="4" t="s">
        <v>276</v>
      </c>
      <c r="T12" s="4">
        <v>11315</v>
      </c>
      <c r="V12" t="s">
        <v>183</v>
      </c>
      <c r="W12" s="4" t="s">
        <v>277</v>
      </c>
      <c r="X12" s="4"/>
      <c r="Y12" s="6" t="s">
        <v>144</v>
      </c>
      <c r="Z12" s="4">
        <v>19</v>
      </c>
      <c r="AA12" s="4" t="s">
        <v>144</v>
      </c>
      <c r="AB12" s="4">
        <v>8</v>
      </c>
      <c r="AC12" t="s">
        <v>144</v>
      </c>
      <c r="AD12" s="9">
        <v>31125</v>
      </c>
      <c r="AI12" s="4" t="s">
        <v>270</v>
      </c>
      <c r="AJ12" s="4" t="s">
        <v>271</v>
      </c>
      <c r="AK12" s="4" t="s">
        <v>272</v>
      </c>
      <c r="AL12" s="4" t="s">
        <v>278</v>
      </c>
      <c r="AM12" s="4" t="s">
        <v>279</v>
      </c>
      <c r="AN12" s="4" t="s">
        <v>280</v>
      </c>
      <c r="AO12" s="4" t="s">
        <v>281</v>
      </c>
      <c r="AP12" s="4" t="s">
        <v>282</v>
      </c>
      <c r="AQ12" s="4" t="s">
        <v>283</v>
      </c>
      <c r="AR12" s="4" t="s">
        <v>284</v>
      </c>
      <c r="AS12" s="4"/>
      <c r="AT12" s="9" t="s">
        <v>235</v>
      </c>
      <c r="AU12" s="5">
        <v>45382</v>
      </c>
      <c r="AV12" s="9" t="s">
        <v>236</v>
      </c>
    </row>
    <row r="13" spans="1:48" x14ac:dyDescent="0.25">
      <c r="A13" s="30">
        <v>2024</v>
      </c>
      <c r="B13" s="5">
        <v>45292</v>
      </c>
      <c r="C13" s="5">
        <v>45382</v>
      </c>
      <c r="D13" t="s">
        <v>113</v>
      </c>
      <c r="H13" t="s">
        <v>114</v>
      </c>
      <c r="I13" s="4" t="s">
        <v>285</v>
      </c>
      <c r="K13" s="6" t="s">
        <v>286</v>
      </c>
      <c r="L13" t="s">
        <v>116</v>
      </c>
      <c r="N13" s="6" t="s">
        <v>287</v>
      </c>
      <c r="O13" t="s">
        <v>144</v>
      </c>
      <c r="P13" t="s">
        <v>151</v>
      </c>
      <c r="Q13" s="6" t="s">
        <v>288</v>
      </c>
      <c r="R13" t="s">
        <v>158</v>
      </c>
      <c r="S13" s="4" t="s">
        <v>289</v>
      </c>
      <c r="T13" s="4">
        <v>1310</v>
      </c>
      <c r="V13" t="s">
        <v>183</v>
      </c>
      <c r="W13" s="4" t="s">
        <v>290</v>
      </c>
      <c r="X13" s="4"/>
      <c r="Y13" s="6" t="s">
        <v>144</v>
      </c>
      <c r="Z13" s="6">
        <v>19</v>
      </c>
      <c r="AA13" s="6" t="s">
        <v>144</v>
      </c>
      <c r="AB13" s="6">
        <v>8</v>
      </c>
      <c r="AC13" t="s">
        <v>144</v>
      </c>
      <c r="AD13" s="9">
        <v>31350</v>
      </c>
      <c r="AL13" s="6" t="s">
        <v>291</v>
      </c>
      <c r="AP13" s="6" t="s">
        <v>291</v>
      </c>
      <c r="AT13" s="9" t="s">
        <v>235</v>
      </c>
      <c r="AU13" s="5">
        <v>45382</v>
      </c>
      <c r="AV13" s="9" t="s">
        <v>236</v>
      </c>
    </row>
    <row r="14" spans="1:48" x14ac:dyDescent="0.25">
      <c r="A14" s="30">
        <v>2024</v>
      </c>
      <c r="B14" s="5">
        <v>45292</v>
      </c>
      <c r="C14" s="5">
        <v>45382</v>
      </c>
      <c r="D14" t="s">
        <v>113</v>
      </c>
      <c r="E14" s="4" t="s">
        <v>292</v>
      </c>
      <c r="F14" s="4" t="s">
        <v>293</v>
      </c>
      <c r="G14" s="4" t="s">
        <v>294</v>
      </c>
      <c r="H14" t="s">
        <v>114</v>
      </c>
      <c r="I14" s="4" t="s">
        <v>295</v>
      </c>
      <c r="K14" s="6" t="s">
        <v>227</v>
      </c>
      <c r="L14" t="s">
        <v>116</v>
      </c>
      <c r="N14" s="6" t="s">
        <v>296</v>
      </c>
      <c r="O14" t="s">
        <v>144</v>
      </c>
      <c r="P14" t="s">
        <v>151</v>
      </c>
      <c r="Q14" s="4" t="s">
        <v>297</v>
      </c>
      <c r="R14" t="s">
        <v>158</v>
      </c>
      <c r="S14" s="4" t="s">
        <v>298</v>
      </c>
      <c r="T14" s="4">
        <v>9050</v>
      </c>
      <c r="V14" t="s">
        <v>191</v>
      </c>
      <c r="W14" s="4" t="s">
        <v>298</v>
      </c>
      <c r="X14" s="4"/>
      <c r="Y14" s="6" t="s">
        <v>299</v>
      </c>
      <c r="Z14" s="6">
        <v>37</v>
      </c>
      <c r="AA14" s="6" t="s">
        <v>299</v>
      </c>
      <c r="AB14" s="6">
        <v>8</v>
      </c>
      <c r="AC14" t="s">
        <v>144</v>
      </c>
      <c r="AD14" s="9">
        <v>32472</v>
      </c>
      <c r="AI14" s="4" t="s">
        <v>292</v>
      </c>
      <c r="AJ14" s="4" t="s">
        <v>293</v>
      </c>
      <c r="AK14" s="4" t="s">
        <v>294</v>
      </c>
      <c r="AL14" s="6" t="s">
        <v>300</v>
      </c>
      <c r="AM14" s="6" t="s">
        <v>301</v>
      </c>
      <c r="AN14" s="6" t="s">
        <v>302</v>
      </c>
      <c r="AO14" s="13" t="s">
        <v>303</v>
      </c>
      <c r="AP14" s="13" t="s">
        <v>304</v>
      </c>
      <c r="AQ14" s="13" t="s">
        <v>301</v>
      </c>
      <c r="AR14" s="6" t="s">
        <v>305</v>
      </c>
      <c r="AS14" s="4"/>
      <c r="AT14" s="9" t="s">
        <v>235</v>
      </c>
      <c r="AU14" s="5">
        <v>45382</v>
      </c>
      <c r="AV14" s="9" t="s">
        <v>236</v>
      </c>
    </row>
    <row r="15" spans="1:48" x14ac:dyDescent="0.25">
      <c r="A15" s="30">
        <v>2024</v>
      </c>
      <c r="B15" s="5">
        <v>45292</v>
      </c>
      <c r="C15" s="5">
        <v>45382</v>
      </c>
      <c r="D15" t="s">
        <v>113</v>
      </c>
      <c r="E15" s="4" t="s">
        <v>306</v>
      </c>
      <c r="F15" s="4" t="s">
        <v>307</v>
      </c>
      <c r="G15" s="4" t="s">
        <v>308</v>
      </c>
      <c r="H15" t="s">
        <v>114</v>
      </c>
      <c r="I15" s="4" t="s">
        <v>309</v>
      </c>
      <c r="K15" s="6" t="s">
        <v>286</v>
      </c>
      <c r="L15" t="s">
        <v>116</v>
      </c>
      <c r="N15" s="6" t="s">
        <v>310</v>
      </c>
      <c r="O15" t="s">
        <v>144</v>
      </c>
      <c r="P15" t="s">
        <v>151</v>
      </c>
      <c r="Q15" s="6" t="s">
        <v>297</v>
      </c>
      <c r="R15" t="s">
        <v>158</v>
      </c>
      <c r="S15" s="4" t="s">
        <v>139</v>
      </c>
      <c r="T15" s="4">
        <v>1</v>
      </c>
      <c r="V15" t="s">
        <v>182</v>
      </c>
      <c r="W15" s="4" t="s">
        <v>311</v>
      </c>
      <c r="X15" s="4"/>
      <c r="Y15" s="6" t="s">
        <v>144</v>
      </c>
      <c r="Z15" s="6">
        <v>19</v>
      </c>
      <c r="AA15" s="6" t="s">
        <v>144</v>
      </c>
      <c r="AB15" s="6">
        <v>8</v>
      </c>
      <c r="AC15" t="s">
        <v>144</v>
      </c>
      <c r="AD15" s="9">
        <v>33940</v>
      </c>
      <c r="AI15" s="4" t="s">
        <v>306</v>
      </c>
      <c r="AJ15" s="4" t="s">
        <v>307</v>
      </c>
      <c r="AK15" s="4" t="s">
        <v>308</v>
      </c>
      <c r="AL15" s="6" t="s">
        <v>312</v>
      </c>
      <c r="AM15" s="6" t="s">
        <v>313</v>
      </c>
      <c r="AN15" s="6" t="s">
        <v>248</v>
      </c>
      <c r="AO15" s="6" t="s">
        <v>314</v>
      </c>
      <c r="AP15" s="14">
        <v>6145200550</v>
      </c>
      <c r="AQ15" s="6" t="s">
        <v>315</v>
      </c>
      <c r="AR15" s="6" t="s">
        <v>305</v>
      </c>
      <c r="AS15" s="6"/>
      <c r="AT15" s="9" t="s">
        <v>235</v>
      </c>
      <c r="AU15" s="5">
        <v>45382</v>
      </c>
      <c r="AV15" s="9" t="s">
        <v>236</v>
      </c>
    </row>
    <row r="16" spans="1:48" x14ac:dyDescent="0.25">
      <c r="A16" s="30">
        <v>2024</v>
      </c>
      <c r="B16" s="5">
        <v>45292</v>
      </c>
      <c r="C16" s="5">
        <v>45382</v>
      </c>
      <c r="D16" t="s">
        <v>112</v>
      </c>
      <c r="E16" s="4" t="s">
        <v>316</v>
      </c>
      <c r="F16" s="4" t="s">
        <v>317</v>
      </c>
      <c r="G16" s="4" t="s">
        <v>318</v>
      </c>
      <c r="H16" t="s">
        <v>114</v>
      </c>
      <c r="I16" s="4" t="s">
        <v>319</v>
      </c>
      <c r="K16" s="6" t="s">
        <v>241</v>
      </c>
      <c r="L16" t="s">
        <v>116</v>
      </c>
      <c r="N16" s="6" t="s">
        <v>320</v>
      </c>
      <c r="O16" t="s">
        <v>144</v>
      </c>
      <c r="P16" t="s">
        <v>151</v>
      </c>
      <c r="Q16" s="4" t="s">
        <v>266</v>
      </c>
      <c r="R16" t="s">
        <v>177</v>
      </c>
      <c r="S16" s="4" t="s">
        <v>321</v>
      </c>
      <c r="T16" s="4">
        <v>1745</v>
      </c>
      <c r="V16" t="s">
        <v>192</v>
      </c>
      <c r="W16" s="4" t="s">
        <v>322</v>
      </c>
      <c r="X16" s="4"/>
      <c r="Y16" s="6" t="s">
        <v>323</v>
      </c>
      <c r="Z16" s="6">
        <v>17</v>
      </c>
      <c r="AA16" s="6" t="s">
        <v>323</v>
      </c>
      <c r="AB16" s="6">
        <v>8</v>
      </c>
      <c r="AC16" t="s">
        <v>144</v>
      </c>
      <c r="AD16" s="9">
        <v>31100</v>
      </c>
      <c r="AI16" s="4" t="s">
        <v>316</v>
      </c>
      <c r="AJ16" s="4" t="s">
        <v>317</v>
      </c>
      <c r="AK16" s="4" t="s">
        <v>318</v>
      </c>
      <c r="AL16" s="14">
        <v>6251069498</v>
      </c>
      <c r="AM16" s="6" t="s">
        <v>324</v>
      </c>
      <c r="AN16" s="6" t="s">
        <v>248</v>
      </c>
      <c r="AO16" s="6"/>
      <c r="AP16" s="14">
        <v>6251069498</v>
      </c>
      <c r="AQ16" s="6" t="s">
        <v>324</v>
      </c>
      <c r="AT16" s="9" t="s">
        <v>235</v>
      </c>
      <c r="AU16" s="5">
        <v>45382</v>
      </c>
      <c r="AV16" s="9" t="s">
        <v>236</v>
      </c>
    </row>
    <row r="17" spans="1:48" x14ac:dyDescent="0.25">
      <c r="A17" s="30">
        <v>2024</v>
      </c>
      <c r="B17" s="5">
        <v>45292</v>
      </c>
      <c r="C17" s="5">
        <v>45382</v>
      </c>
      <c r="D17" t="s">
        <v>113</v>
      </c>
      <c r="E17" s="15" t="s">
        <v>325</v>
      </c>
      <c r="F17" s="15" t="s">
        <v>326</v>
      </c>
      <c r="G17" s="15" t="s">
        <v>327</v>
      </c>
      <c r="H17" t="s">
        <v>114</v>
      </c>
      <c r="I17" s="15" t="s">
        <v>328</v>
      </c>
      <c r="K17" s="4" t="s">
        <v>241</v>
      </c>
      <c r="L17" t="s">
        <v>116</v>
      </c>
      <c r="N17" s="15" t="s">
        <v>329</v>
      </c>
      <c r="O17" t="s">
        <v>144</v>
      </c>
      <c r="P17" t="s">
        <v>151</v>
      </c>
      <c r="Q17" s="4" t="s">
        <v>330</v>
      </c>
      <c r="R17" t="s">
        <v>177</v>
      </c>
      <c r="S17" s="15" t="s">
        <v>331</v>
      </c>
      <c r="T17" s="16">
        <v>604</v>
      </c>
      <c r="V17" t="s">
        <v>183</v>
      </c>
      <c r="W17" s="4" t="s">
        <v>268</v>
      </c>
      <c r="X17" s="4"/>
      <c r="Y17" s="4" t="s">
        <v>144</v>
      </c>
      <c r="Z17" s="4">
        <v>19</v>
      </c>
      <c r="AA17" s="4" t="s">
        <v>144</v>
      </c>
      <c r="AB17" s="4">
        <v>8</v>
      </c>
      <c r="AC17" t="s">
        <v>144</v>
      </c>
      <c r="AD17" s="9">
        <v>31130</v>
      </c>
      <c r="AI17" s="15" t="s">
        <v>325</v>
      </c>
      <c r="AJ17" s="15" t="s">
        <v>326</v>
      </c>
      <c r="AK17" s="15" t="s">
        <v>327</v>
      </c>
      <c r="AL17" s="4" t="s">
        <v>332</v>
      </c>
      <c r="AM17" s="17" t="s">
        <v>333</v>
      </c>
      <c r="AN17" s="15" t="s">
        <v>280</v>
      </c>
      <c r="AO17" s="18" t="s">
        <v>334</v>
      </c>
      <c r="AP17" s="19" t="s">
        <v>335</v>
      </c>
      <c r="AQ17" s="8" t="s">
        <v>333</v>
      </c>
      <c r="AR17" s="7" t="s">
        <v>284</v>
      </c>
      <c r="AS17" s="4"/>
      <c r="AT17" s="9" t="s">
        <v>235</v>
      </c>
      <c r="AU17" s="5">
        <v>45382</v>
      </c>
      <c r="AV17" s="9" t="s">
        <v>236</v>
      </c>
    </row>
    <row r="18" spans="1:48" x14ac:dyDescent="0.25">
      <c r="A18" s="30">
        <v>2024</v>
      </c>
      <c r="B18" s="5">
        <v>45292</v>
      </c>
      <c r="C18" s="5">
        <v>45382</v>
      </c>
      <c r="D18" t="s">
        <v>113</v>
      </c>
      <c r="E18" s="4"/>
      <c r="F18" s="4"/>
      <c r="G18" s="4"/>
      <c r="H18" t="s">
        <v>114</v>
      </c>
      <c r="I18" s="4" t="s">
        <v>336</v>
      </c>
      <c r="K18" s="4" t="s">
        <v>227</v>
      </c>
      <c r="L18" t="s">
        <v>116</v>
      </c>
      <c r="N18" s="6" t="s">
        <v>337</v>
      </c>
      <c r="O18" t="s">
        <v>144</v>
      </c>
      <c r="P18" t="s">
        <v>151</v>
      </c>
      <c r="Q18" s="4" t="s">
        <v>338</v>
      </c>
      <c r="R18" t="s">
        <v>158</v>
      </c>
      <c r="S18" s="4" t="s">
        <v>339</v>
      </c>
      <c r="T18" s="4">
        <v>1306</v>
      </c>
      <c r="V18" t="s">
        <v>183</v>
      </c>
      <c r="W18" s="4" t="s">
        <v>340</v>
      </c>
      <c r="X18" s="4"/>
      <c r="Y18" s="4" t="s">
        <v>144</v>
      </c>
      <c r="Z18" s="4">
        <v>19</v>
      </c>
      <c r="AA18" s="4" t="s">
        <v>144</v>
      </c>
      <c r="AB18" s="4">
        <v>8</v>
      </c>
      <c r="AC18" t="s">
        <v>144</v>
      </c>
      <c r="AD18" s="9">
        <v>31130</v>
      </c>
      <c r="AL18" s="6" t="s">
        <v>341</v>
      </c>
      <c r="AM18" s="7" t="s">
        <v>342</v>
      </c>
      <c r="AN18" s="4" t="s">
        <v>234</v>
      </c>
      <c r="AO18" s="4"/>
      <c r="AP18" s="6" t="s">
        <v>341</v>
      </c>
      <c r="AQ18" s="8" t="s">
        <v>342</v>
      </c>
      <c r="AT18" s="9" t="s">
        <v>235</v>
      </c>
      <c r="AU18" s="5">
        <v>45382</v>
      </c>
      <c r="AV18" s="9" t="s">
        <v>236</v>
      </c>
    </row>
    <row r="19" spans="1:48" x14ac:dyDescent="0.25">
      <c r="A19" s="30">
        <v>2024</v>
      </c>
      <c r="B19" s="5">
        <v>45292</v>
      </c>
      <c r="C19" s="5">
        <v>45382</v>
      </c>
      <c r="D19" t="s">
        <v>113</v>
      </c>
      <c r="E19" s="4" t="s">
        <v>352</v>
      </c>
      <c r="F19" s="4" t="s">
        <v>355</v>
      </c>
      <c r="G19" s="4" t="s">
        <v>356</v>
      </c>
      <c r="H19" t="s">
        <v>114</v>
      </c>
      <c r="I19" s="4" t="s">
        <v>357</v>
      </c>
      <c r="K19" s="4" t="s">
        <v>343</v>
      </c>
      <c r="L19" t="s">
        <v>116</v>
      </c>
      <c r="N19" s="4" t="s">
        <v>344</v>
      </c>
      <c r="O19" t="s">
        <v>144</v>
      </c>
      <c r="P19" t="s">
        <v>151</v>
      </c>
      <c r="Q19" s="4" t="s">
        <v>345</v>
      </c>
      <c r="R19" t="s">
        <v>176</v>
      </c>
      <c r="S19" s="4" t="s">
        <v>354</v>
      </c>
      <c r="T19" s="4">
        <v>9714</v>
      </c>
      <c r="V19" t="s">
        <v>183</v>
      </c>
      <c r="W19" s="4" t="s">
        <v>353</v>
      </c>
      <c r="X19" s="4"/>
      <c r="Y19" s="4" t="s">
        <v>144</v>
      </c>
      <c r="Z19" s="4">
        <v>19</v>
      </c>
      <c r="AA19" s="4" t="s">
        <v>144</v>
      </c>
      <c r="AB19" s="4">
        <v>8</v>
      </c>
      <c r="AC19" t="s">
        <v>144</v>
      </c>
      <c r="AD19" s="9">
        <v>31125</v>
      </c>
      <c r="AI19" s="4" t="s">
        <v>352</v>
      </c>
      <c r="AJ19" s="4" t="s">
        <v>351</v>
      </c>
      <c r="AK19" s="4" t="s">
        <v>350</v>
      </c>
      <c r="AL19" s="4" t="s">
        <v>346</v>
      </c>
      <c r="AM19" s="4" t="s">
        <v>347</v>
      </c>
      <c r="AN19" s="4" t="s">
        <v>349</v>
      </c>
      <c r="AO19" s="4"/>
      <c r="AP19" s="4" t="s">
        <v>348</v>
      </c>
      <c r="AQ19" s="4" t="s">
        <v>347</v>
      </c>
      <c r="AR19" s="4" t="s">
        <v>305</v>
      </c>
      <c r="AS19" s="4"/>
      <c r="AT19" s="9" t="s">
        <v>235</v>
      </c>
      <c r="AU19" s="5">
        <v>45382</v>
      </c>
      <c r="AV19" s="9" t="s">
        <v>236</v>
      </c>
    </row>
    <row r="20" spans="1:48" x14ac:dyDescent="0.25">
      <c r="A20" s="30">
        <v>2024</v>
      </c>
      <c r="B20" s="5">
        <v>45292</v>
      </c>
      <c r="C20" s="5">
        <v>45382</v>
      </c>
      <c r="D20" t="s">
        <v>113</v>
      </c>
      <c r="E20" t="s">
        <v>358</v>
      </c>
      <c r="F20" t="s">
        <v>359</v>
      </c>
      <c r="G20" t="s">
        <v>360</v>
      </c>
      <c r="H20" t="s">
        <v>114</v>
      </c>
      <c r="I20" t="s">
        <v>361</v>
      </c>
      <c r="K20" s="4" t="s">
        <v>343</v>
      </c>
      <c r="L20" t="s">
        <v>116</v>
      </c>
      <c r="N20" s="4" t="s">
        <v>362</v>
      </c>
      <c r="O20" t="s">
        <v>144</v>
      </c>
      <c r="P20" t="s">
        <v>151</v>
      </c>
      <c r="Q20" s="4" t="s">
        <v>363</v>
      </c>
      <c r="R20" t="s">
        <v>158</v>
      </c>
      <c r="S20" t="s">
        <v>364</v>
      </c>
      <c r="T20">
        <v>2307</v>
      </c>
      <c r="V20" t="s">
        <v>183</v>
      </c>
      <c r="W20" t="s">
        <v>365</v>
      </c>
      <c r="Y20" s="4" t="s">
        <v>144</v>
      </c>
      <c r="Z20" s="4">
        <v>19</v>
      </c>
      <c r="AA20" s="4" t="s">
        <v>144</v>
      </c>
      <c r="AB20" s="4">
        <v>8</v>
      </c>
      <c r="AC20" t="s">
        <v>144</v>
      </c>
      <c r="AD20" s="9">
        <v>31105</v>
      </c>
      <c r="AI20" t="s">
        <v>358</v>
      </c>
      <c r="AJ20" t="s">
        <v>366</v>
      </c>
      <c r="AK20" t="s">
        <v>360</v>
      </c>
      <c r="AL20" s="4" t="s">
        <v>367</v>
      </c>
      <c r="AM20" s="4" t="s">
        <v>368</v>
      </c>
      <c r="AN20" s="4" t="s">
        <v>280</v>
      </c>
      <c r="AO20" s="4"/>
      <c r="AP20" s="4" t="s">
        <v>369</v>
      </c>
      <c r="AQ20" s="4" t="s">
        <v>368</v>
      </c>
      <c r="AR20" s="4" t="s">
        <v>284</v>
      </c>
      <c r="AS20" s="4"/>
      <c r="AT20" s="9" t="s">
        <v>235</v>
      </c>
      <c r="AU20" s="5">
        <v>45382</v>
      </c>
      <c r="AV20" s="9" t="s">
        <v>236</v>
      </c>
    </row>
    <row r="21" spans="1:48" x14ac:dyDescent="0.25">
      <c r="A21" s="30">
        <v>2024</v>
      </c>
      <c r="B21" s="5">
        <v>45292</v>
      </c>
      <c r="C21" s="5">
        <v>45382</v>
      </c>
      <c r="D21" t="s">
        <v>113</v>
      </c>
      <c r="E21" s="4" t="s">
        <v>370</v>
      </c>
      <c r="F21" s="4" t="s">
        <v>371</v>
      </c>
      <c r="G21" s="4" t="s">
        <v>372</v>
      </c>
      <c r="H21" t="s">
        <v>114</v>
      </c>
      <c r="I21" s="4" t="s">
        <v>373</v>
      </c>
      <c r="K21" s="6" t="s">
        <v>286</v>
      </c>
      <c r="L21" t="s">
        <v>116</v>
      </c>
      <c r="N21" s="6" t="s">
        <v>374</v>
      </c>
      <c r="O21" t="s">
        <v>144</v>
      </c>
      <c r="P21" t="s">
        <v>151</v>
      </c>
      <c r="Q21" s="6" t="s">
        <v>363</v>
      </c>
      <c r="R21" t="s">
        <v>158</v>
      </c>
      <c r="S21" s="4" t="s">
        <v>375</v>
      </c>
      <c r="T21" s="4">
        <v>101</v>
      </c>
      <c r="V21" t="s">
        <v>183</v>
      </c>
      <c r="W21" s="4" t="s">
        <v>376</v>
      </c>
      <c r="X21" s="4"/>
      <c r="Y21" s="6" t="s">
        <v>144</v>
      </c>
      <c r="Z21" s="6">
        <v>19</v>
      </c>
      <c r="AA21" s="6" t="s">
        <v>144</v>
      </c>
      <c r="AB21" s="6">
        <v>8</v>
      </c>
      <c r="AC21" t="s">
        <v>144</v>
      </c>
      <c r="AD21" s="9">
        <v>31050</v>
      </c>
      <c r="AI21" s="4" t="s">
        <v>370</v>
      </c>
      <c r="AJ21" s="4" t="s">
        <v>371</v>
      </c>
      <c r="AK21" s="4" t="s">
        <v>372</v>
      </c>
      <c r="AL21" s="6" t="s">
        <v>377</v>
      </c>
      <c r="AM21" s="6" t="s">
        <v>378</v>
      </c>
      <c r="AN21" s="6" t="s">
        <v>248</v>
      </c>
      <c r="AO21" s="13" t="s">
        <v>379</v>
      </c>
      <c r="AP21" s="13" t="s">
        <v>380</v>
      </c>
      <c r="AQ21" s="13" t="s">
        <v>381</v>
      </c>
      <c r="AR21" s="6" t="s">
        <v>284</v>
      </c>
      <c r="AS21" s="4"/>
      <c r="AT21" s="9" t="s">
        <v>235</v>
      </c>
      <c r="AU21" s="5">
        <v>45382</v>
      </c>
      <c r="AV21" s="9" t="s">
        <v>236</v>
      </c>
    </row>
    <row r="22" spans="1:48" x14ac:dyDescent="0.25">
      <c r="A22" s="30">
        <v>2024</v>
      </c>
      <c r="B22" s="5">
        <v>45292</v>
      </c>
      <c r="C22" s="5">
        <v>45382</v>
      </c>
      <c r="D22" t="s">
        <v>113</v>
      </c>
      <c r="E22" s="4" t="s">
        <v>382</v>
      </c>
      <c r="F22" s="4" t="s">
        <v>383</v>
      </c>
      <c r="G22" s="4" t="s">
        <v>384</v>
      </c>
      <c r="H22" t="s">
        <v>114</v>
      </c>
      <c r="I22" s="4" t="s">
        <v>385</v>
      </c>
      <c r="K22" s="6" t="s">
        <v>241</v>
      </c>
      <c r="L22" t="s">
        <v>116</v>
      </c>
      <c r="N22" s="6" t="s">
        <v>386</v>
      </c>
      <c r="O22" t="s">
        <v>144</v>
      </c>
      <c r="P22" t="s">
        <v>151</v>
      </c>
      <c r="Q22" s="4" t="s">
        <v>387</v>
      </c>
      <c r="R22" t="s">
        <v>177</v>
      </c>
      <c r="S22" s="4" t="s">
        <v>388</v>
      </c>
      <c r="T22" s="4">
        <v>500</v>
      </c>
      <c r="V22" t="s">
        <v>183</v>
      </c>
      <c r="W22" s="4" t="s">
        <v>389</v>
      </c>
      <c r="X22" s="4"/>
      <c r="Y22" s="6" t="s">
        <v>144</v>
      </c>
      <c r="Z22" s="6">
        <v>19</v>
      </c>
      <c r="AA22" s="6" t="s">
        <v>144</v>
      </c>
      <c r="AB22" s="6">
        <v>8</v>
      </c>
      <c r="AC22" t="s">
        <v>144</v>
      </c>
      <c r="AD22" s="9">
        <v>31130</v>
      </c>
      <c r="AI22" s="4" t="s">
        <v>382</v>
      </c>
      <c r="AJ22" s="4" t="s">
        <v>383</v>
      </c>
      <c r="AK22" s="4" t="s">
        <v>384</v>
      </c>
      <c r="AL22" s="6" t="s">
        <v>390</v>
      </c>
      <c r="AM22" s="6" t="s">
        <v>391</v>
      </c>
      <c r="AN22" s="6" t="s">
        <v>280</v>
      </c>
      <c r="AO22" s="13" t="s">
        <v>392</v>
      </c>
      <c r="AP22" s="13" t="s">
        <v>390</v>
      </c>
      <c r="AQ22" s="13" t="s">
        <v>393</v>
      </c>
      <c r="AR22" s="6" t="s">
        <v>284</v>
      </c>
      <c r="AS22" s="4"/>
      <c r="AT22" s="9" t="s">
        <v>235</v>
      </c>
      <c r="AU22" s="5">
        <v>45382</v>
      </c>
      <c r="AV22" s="9" t="s">
        <v>236</v>
      </c>
    </row>
    <row r="23" spans="1:48" x14ac:dyDescent="0.25">
      <c r="A23" s="30">
        <v>2024</v>
      </c>
      <c r="B23" s="5">
        <v>45292</v>
      </c>
      <c r="C23" s="5">
        <v>45382</v>
      </c>
      <c r="D23" t="s">
        <v>112</v>
      </c>
      <c r="E23" s="4" t="s">
        <v>394</v>
      </c>
      <c r="F23" s="4" t="s">
        <v>395</v>
      </c>
      <c r="G23" s="4" t="s">
        <v>396</v>
      </c>
      <c r="H23" t="s">
        <v>114</v>
      </c>
      <c r="I23" s="4" t="s">
        <v>397</v>
      </c>
      <c r="K23" s="6" t="s">
        <v>241</v>
      </c>
      <c r="L23" t="s">
        <v>116</v>
      </c>
      <c r="N23" s="6" t="s">
        <v>398</v>
      </c>
      <c r="O23" t="s">
        <v>144</v>
      </c>
      <c r="P23" t="s">
        <v>151</v>
      </c>
      <c r="Q23" s="4" t="s">
        <v>399</v>
      </c>
      <c r="R23" t="s">
        <v>177</v>
      </c>
      <c r="S23" s="6" t="s">
        <v>400</v>
      </c>
      <c r="T23" s="6">
        <v>3007</v>
      </c>
      <c r="V23" t="s">
        <v>183</v>
      </c>
      <c r="W23" s="4" t="s">
        <v>401</v>
      </c>
      <c r="X23" s="4"/>
      <c r="Y23" s="4" t="s">
        <v>144</v>
      </c>
      <c r="Z23" s="4">
        <v>19</v>
      </c>
      <c r="AA23" s="6" t="s">
        <v>144</v>
      </c>
      <c r="AB23" s="6">
        <v>8</v>
      </c>
      <c r="AC23" t="s">
        <v>144</v>
      </c>
      <c r="AD23" s="9">
        <v>31050</v>
      </c>
      <c r="AI23" s="4" t="s">
        <v>402</v>
      </c>
      <c r="AJ23" s="4" t="s">
        <v>395</v>
      </c>
      <c r="AK23" s="4" t="s">
        <v>396</v>
      </c>
      <c r="AL23" s="6" t="s">
        <v>403</v>
      </c>
      <c r="AM23" s="4" t="s">
        <v>404</v>
      </c>
      <c r="AN23" s="4"/>
      <c r="AO23" s="19"/>
      <c r="AP23" s="20">
        <v>6144370761</v>
      </c>
      <c r="AQ23" s="19" t="s">
        <v>404</v>
      </c>
      <c r="AT23" s="9" t="s">
        <v>235</v>
      </c>
      <c r="AU23" s="5">
        <v>45382</v>
      </c>
      <c r="AV23" s="9" t="s">
        <v>236</v>
      </c>
    </row>
    <row r="24" spans="1:48" x14ac:dyDescent="0.25">
      <c r="A24" s="30">
        <v>2024</v>
      </c>
      <c r="B24" s="5">
        <v>45292</v>
      </c>
      <c r="C24" s="5">
        <v>45382</v>
      </c>
      <c r="D24" t="s">
        <v>113</v>
      </c>
      <c r="E24" s="4" t="s">
        <v>405</v>
      </c>
      <c r="F24" s="4" t="s">
        <v>406</v>
      </c>
      <c r="G24" s="4" t="s">
        <v>407</v>
      </c>
      <c r="H24" t="s">
        <v>115</v>
      </c>
      <c r="I24" s="4" t="s">
        <v>408</v>
      </c>
      <c r="K24" s="6" t="s">
        <v>241</v>
      </c>
      <c r="L24" t="s">
        <v>116</v>
      </c>
      <c r="N24" s="6" t="s">
        <v>409</v>
      </c>
      <c r="O24" t="s">
        <v>144</v>
      </c>
      <c r="P24" t="s">
        <v>151</v>
      </c>
      <c r="Q24" s="4" t="s">
        <v>410</v>
      </c>
      <c r="R24" t="s">
        <v>158</v>
      </c>
      <c r="S24" s="4" t="s">
        <v>411</v>
      </c>
      <c r="T24" s="4">
        <v>50</v>
      </c>
      <c r="V24" t="s">
        <v>183</v>
      </c>
      <c r="W24" s="4" t="s">
        <v>412</v>
      </c>
      <c r="X24" s="4"/>
      <c r="Y24" s="6" t="s">
        <v>413</v>
      </c>
      <c r="Z24">
        <v>9</v>
      </c>
      <c r="AA24" s="6" t="s">
        <v>413</v>
      </c>
      <c r="AB24" s="6">
        <v>9</v>
      </c>
      <c r="AC24" t="s">
        <v>118</v>
      </c>
      <c r="AD24" s="9">
        <v>31130</v>
      </c>
      <c r="AI24" s="4" t="s">
        <v>405</v>
      </c>
      <c r="AJ24" s="4" t="s">
        <v>406</v>
      </c>
      <c r="AK24" s="4" t="s">
        <v>407</v>
      </c>
      <c r="AL24" s="14">
        <v>5579698963</v>
      </c>
      <c r="AM24" s="6" t="s">
        <v>414</v>
      </c>
      <c r="AN24" s="6" t="s">
        <v>248</v>
      </c>
      <c r="AO24" s="6"/>
      <c r="AP24" s="14">
        <v>5579698963</v>
      </c>
      <c r="AQ24" s="6" t="s">
        <v>415</v>
      </c>
      <c r="AT24" s="9" t="s">
        <v>235</v>
      </c>
      <c r="AU24" s="5">
        <v>45382</v>
      </c>
      <c r="AV24" s="9" t="s">
        <v>236</v>
      </c>
    </row>
    <row r="25" spans="1:48" x14ac:dyDescent="0.25">
      <c r="A25" s="30">
        <v>2024</v>
      </c>
      <c r="B25" s="5">
        <v>45292</v>
      </c>
      <c r="C25" s="5">
        <v>45382</v>
      </c>
      <c r="D25" t="s">
        <v>112</v>
      </c>
      <c r="E25" s="4" t="s">
        <v>416</v>
      </c>
      <c r="F25" s="4" t="s">
        <v>417</v>
      </c>
      <c r="G25" s="4" t="s">
        <v>418</v>
      </c>
      <c r="H25" t="s">
        <v>114</v>
      </c>
      <c r="I25" s="4" t="s">
        <v>419</v>
      </c>
      <c r="K25" s="6" t="s">
        <v>241</v>
      </c>
      <c r="L25" t="s">
        <v>116</v>
      </c>
      <c r="N25" s="6" t="s">
        <v>420</v>
      </c>
      <c r="O25" t="s">
        <v>144</v>
      </c>
      <c r="P25" t="s">
        <v>151</v>
      </c>
      <c r="Q25" s="6" t="s">
        <v>421</v>
      </c>
      <c r="R25" t="s">
        <v>158</v>
      </c>
      <c r="S25" s="4" t="s">
        <v>422</v>
      </c>
      <c r="T25" s="4">
        <v>3005</v>
      </c>
      <c r="V25" t="s">
        <v>183</v>
      </c>
      <c r="W25" s="4" t="s">
        <v>423</v>
      </c>
      <c r="X25" s="4"/>
      <c r="Y25" s="6" t="s">
        <v>144</v>
      </c>
      <c r="Z25" s="6">
        <v>19</v>
      </c>
      <c r="AA25" s="6" t="s">
        <v>144</v>
      </c>
      <c r="AB25" s="6">
        <v>8</v>
      </c>
      <c r="AC25" t="s">
        <v>144</v>
      </c>
      <c r="AD25" s="9">
        <v>31020</v>
      </c>
      <c r="AI25" s="4" t="s">
        <v>416</v>
      </c>
      <c r="AJ25" s="4" t="s">
        <v>417</v>
      </c>
      <c r="AK25" s="4" t="s">
        <v>418</v>
      </c>
      <c r="AL25" s="6" t="s">
        <v>424</v>
      </c>
      <c r="AM25" s="10" t="s">
        <v>425</v>
      </c>
      <c r="AN25" s="6"/>
      <c r="AO25" s="6"/>
      <c r="AP25" s="6" t="s">
        <v>424</v>
      </c>
      <c r="AQ25" s="11" t="s">
        <v>425</v>
      </c>
      <c r="AT25" s="9" t="s">
        <v>235</v>
      </c>
      <c r="AU25" s="5">
        <v>45382</v>
      </c>
      <c r="AV25" s="9" t="s">
        <v>236</v>
      </c>
    </row>
    <row r="26" spans="1:48" x14ac:dyDescent="0.25">
      <c r="A26" s="30">
        <v>2024</v>
      </c>
      <c r="B26" s="5">
        <v>45292</v>
      </c>
      <c r="C26" s="5">
        <v>45382</v>
      </c>
      <c r="D26" t="s">
        <v>113</v>
      </c>
      <c r="E26" s="4" t="s">
        <v>426</v>
      </c>
      <c r="F26" s="4" t="s">
        <v>406</v>
      </c>
      <c r="G26" s="4" t="s">
        <v>427</v>
      </c>
      <c r="H26" t="s">
        <v>114</v>
      </c>
      <c r="I26" s="4" t="s">
        <v>428</v>
      </c>
      <c r="K26" s="6" t="s">
        <v>241</v>
      </c>
      <c r="L26" t="s">
        <v>116</v>
      </c>
      <c r="N26" s="6" t="s">
        <v>429</v>
      </c>
      <c r="O26" t="s">
        <v>144</v>
      </c>
      <c r="P26" t="s">
        <v>151</v>
      </c>
      <c r="Q26" s="6" t="s">
        <v>430</v>
      </c>
      <c r="R26" t="s">
        <v>177</v>
      </c>
      <c r="S26" s="4" t="s">
        <v>431</v>
      </c>
      <c r="T26" s="4">
        <v>6504</v>
      </c>
      <c r="V26" t="s">
        <v>183</v>
      </c>
      <c r="W26" s="4" t="s">
        <v>432</v>
      </c>
      <c r="X26" s="4"/>
      <c r="Y26" s="6" t="s">
        <v>144</v>
      </c>
      <c r="Z26" s="6">
        <v>19</v>
      </c>
      <c r="AA26" s="6" t="s">
        <v>144</v>
      </c>
      <c r="AB26" s="6">
        <v>8</v>
      </c>
      <c r="AC26" t="s">
        <v>144</v>
      </c>
      <c r="AD26" s="9">
        <v>31210</v>
      </c>
      <c r="AI26" s="4" t="s">
        <v>426</v>
      </c>
      <c r="AJ26" s="4" t="s">
        <v>406</v>
      </c>
      <c r="AK26" s="4" t="s">
        <v>427</v>
      </c>
      <c r="AL26" s="6" t="s">
        <v>433</v>
      </c>
      <c r="AM26" s="6" t="s">
        <v>434</v>
      </c>
      <c r="AN26" s="6" t="s">
        <v>280</v>
      </c>
      <c r="AO26" s="6"/>
      <c r="AP26" s="6" t="s">
        <v>435</v>
      </c>
      <c r="AQ26" s="13" t="s">
        <v>436</v>
      </c>
      <c r="AT26" s="9" t="s">
        <v>235</v>
      </c>
      <c r="AU26" s="5">
        <v>45382</v>
      </c>
      <c r="AV26" s="9" t="s">
        <v>236</v>
      </c>
    </row>
    <row r="27" spans="1:48" x14ac:dyDescent="0.25">
      <c r="A27" s="30">
        <v>2024</v>
      </c>
      <c r="B27" s="5">
        <v>45292</v>
      </c>
      <c r="C27" s="5">
        <v>45382</v>
      </c>
      <c r="D27" t="s">
        <v>113</v>
      </c>
      <c r="E27" s="4" t="s">
        <v>437</v>
      </c>
      <c r="F27" s="4" t="s">
        <v>438</v>
      </c>
      <c r="G27" s="4" t="s">
        <v>439</v>
      </c>
      <c r="H27" t="s">
        <v>114</v>
      </c>
      <c r="I27" s="4" t="s">
        <v>440</v>
      </c>
      <c r="K27" s="6" t="s">
        <v>241</v>
      </c>
      <c r="L27" t="s">
        <v>116</v>
      </c>
      <c r="N27" s="6" t="s">
        <v>441</v>
      </c>
      <c r="O27" t="s">
        <v>144</v>
      </c>
      <c r="P27" t="s">
        <v>151</v>
      </c>
      <c r="Q27" s="4" t="s">
        <v>442</v>
      </c>
      <c r="R27" t="s">
        <v>177</v>
      </c>
      <c r="S27" s="4" t="s">
        <v>443</v>
      </c>
      <c r="T27" s="4">
        <v>13009</v>
      </c>
      <c r="V27" t="s">
        <v>183</v>
      </c>
      <c r="W27" s="4" t="s">
        <v>444</v>
      </c>
      <c r="X27" s="4"/>
      <c r="Y27" s="6" t="s">
        <v>144</v>
      </c>
      <c r="Z27" s="6">
        <v>19</v>
      </c>
      <c r="AA27" s="6" t="s">
        <v>144</v>
      </c>
      <c r="AB27" s="6">
        <v>8</v>
      </c>
      <c r="AC27" t="s">
        <v>144</v>
      </c>
      <c r="AD27" s="9">
        <v>31130</v>
      </c>
      <c r="AI27" s="4" t="s">
        <v>437</v>
      </c>
      <c r="AJ27" s="4" t="s">
        <v>438</v>
      </c>
      <c r="AK27" s="4" t="s">
        <v>439</v>
      </c>
      <c r="AL27" s="4"/>
      <c r="AT27" s="9" t="s">
        <v>235</v>
      </c>
      <c r="AU27" s="5">
        <v>45382</v>
      </c>
      <c r="AV27" s="9" t="s">
        <v>236</v>
      </c>
    </row>
    <row r="28" spans="1:48" x14ac:dyDescent="0.25">
      <c r="A28" s="30">
        <v>2024</v>
      </c>
      <c r="B28" s="5">
        <v>45292</v>
      </c>
      <c r="C28" s="5">
        <v>45382</v>
      </c>
      <c r="D28" t="s">
        <v>113</v>
      </c>
      <c r="H28" t="s">
        <v>114</v>
      </c>
      <c r="I28" s="4" t="s">
        <v>445</v>
      </c>
      <c r="K28" s="4" t="s">
        <v>286</v>
      </c>
      <c r="L28" t="s">
        <v>116</v>
      </c>
      <c r="N28" s="6" t="s">
        <v>446</v>
      </c>
      <c r="O28" t="s">
        <v>144</v>
      </c>
      <c r="P28" t="s">
        <v>151</v>
      </c>
      <c r="Q28" s="4" t="s">
        <v>447</v>
      </c>
      <c r="R28" t="s">
        <v>177</v>
      </c>
      <c r="S28" s="4" t="s">
        <v>448</v>
      </c>
      <c r="T28" s="4">
        <v>7107</v>
      </c>
      <c r="V28" t="s">
        <v>183</v>
      </c>
      <c r="W28" s="4" t="s">
        <v>449</v>
      </c>
      <c r="X28" s="4"/>
      <c r="Y28" s="6" t="s">
        <v>144</v>
      </c>
      <c r="Z28" s="4">
        <v>19</v>
      </c>
      <c r="AA28" s="6" t="s">
        <v>144</v>
      </c>
      <c r="AB28" s="6">
        <v>8</v>
      </c>
      <c r="AC28" t="s">
        <v>144</v>
      </c>
      <c r="AD28" s="9">
        <v>31217</v>
      </c>
      <c r="AL28" s="6" t="s">
        <v>450</v>
      </c>
      <c r="AM28" s="7" t="s">
        <v>451</v>
      </c>
      <c r="AN28" s="4" t="s">
        <v>280</v>
      </c>
      <c r="AP28" s="6" t="s">
        <v>450</v>
      </c>
      <c r="AQ28" s="8" t="s">
        <v>451</v>
      </c>
      <c r="AT28" s="9" t="s">
        <v>235</v>
      </c>
      <c r="AU28" s="5">
        <v>45382</v>
      </c>
      <c r="AV28" s="9" t="s">
        <v>236</v>
      </c>
    </row>
    <row r="29" spans="1:48" x14ac:dyDescent="0.25">
      <c r="A29" s="30">
        <v>2024</v>
      </c>
      <c r="B29" s="5">
        <v>45292</v>
      </c>
      <c r="C29" s="5">
        <v>45382</v>
      </c>
      <c r="D29" t="s">
        <v>112</v>
      </c>
      <c r="E29" s="4" t="s">
        <v>452</v>
      </c>
      <c r="F29" s="4" t="s">
        <v>453</v>
      </c>
      <c r="G29" s="4" t="s">
        <v>454</v>
      </c>
      <c r="H29" t="s">
        <v>114</v>
      </c>
      <c r="I29" s="4" t="s">
        <v>455</v>
      </c>
      <c r="K29" s="6" t="s">
        <v>227</v>
      </c>
      <c r="L29" t="s">
        <v>116</v>
      </c>
      <c r="N29" s="6" t="s">
        <v>456</v>
      </c>
      <c r="O29" t="s">
        <v>144</v>
      </c>
      <c r="P29" t="s">
        <v>151</v>
      </c>
      <c r="Q29" s="4" t="s">
        <v>442</v>
      </c>
      <c r="R29" t="s">
        <v>158</v>
      </c>
      <c r="S29" s="4" t="s">
        <v>457</v>
      </c>
      <c r="T29" s="4">
        <v>1100</v>
      </c>
      <c r="V29" t="s">
        <v>183</v>
      </c>
      <c r="W29" s="4" t="s">
        <v>458</v>
      </c>
      <c r="X29" s="4"/>
      <c r="Y29" s="6" t="s">
        <v>144</v>
      </c>
      <c r="Z29" s="6">
        <v>19</v>
      </c>
      <c r="AA29" s="6" t="s">
        <v>144</v>
      </c>
      <c r="AB29" s="6">
        <v>8</v>
      </c>
      <c r="AC29" t="s">
        <v>144</v>
      </c>
      <c r="AD29" s="9">
        <v>31150</v>
      </c>
      <c r="AI29" s="4" t="s">
        <v>452</v>
      </c>
      <c r="AJ29" s="4" t="s">
        <v>453</v>
      </c>
      <c r="AK29" s="4" t="s">
        <v>454</v>
      </c>
      <c r="AL29" s="6" t="s">
        <v>459</v>
      </c>
      <c r="AM29" s="10" t="s">
        <v>460</v>
      </c>
      <c r="AN29" s="6" t="s">
        <v>234</v>
      </c>
      <c r="AO29" s="4"/>
      <c r="AP29" s="6" t="s">
        <v>459</v>
      </c>
      <c r="AQ29" s="10" t="s">
        <v>460</v>
      </c>
      <c r="AT29" s="9" t="s">
        <v>235</v>
      </c>
      <c r="AU29" s="5">
        <v>45382</v>
      </c>
      <c r="AV29" s="9" t="s">
        <v>236</v>
      </c>
    </row>
    <row r="30" spans="1:48" s="21" customFormat="1" x14ac:dyDescent="0.25">
      <c r="A30" s="30">
        <v>2024</v>
      </c>
      <c r="B30" s="22">
        <v>45292</v>
      </c>
      <c r="C30" s="22">
        <v>45382</v>
      </c>
      <c r="D30" s="21" t="s">
        <v>112</v>
      </c>
      <c r="E30" s="21" t="s">
        <v>461</v>
      </c>
      <c r="F30" s="21" t="s">
        <v>462</v>
      </c>
      <c r="G30" s="21" t="s">
        <v>463</v>
      </c>
      <c r="H30" s="21" t="s">
        <v>114</v>
      </c>
      <c r="I30" s="21" t="s">
        <v>464</v>
      </c>
      <c r="K30" s="23" t="s">
        <v>227</v>
      </c>
      <c r="L30" s="21" t="s">
        <v>116</v>
      </c>
      <c r="N30" s="21" t="s">
        <v>465</v>
      </c>
      <c r="O30" s="21" t="s">
        <v>144</v>
      </c>
      <c r="P30" s="21" t="s">
        <v>151</v>
      </c>
      <c r="Q30" s="21" t="s">
        <v>466</v>
      </c>
      <c r="R30" s="21" t="s">
        <v>177</v>
      </c>
      <c r="S30" s="21" t="s">
        <v>467</v>
      </c>
      <c r="T30" s="21">
        <v>2906</v>
      </c>
      <c r="V30" s="21" t="s">
        <v>183</v>
      </c>
      <c r="W30" s="21" t="s">
        <v>468</v>
      </c>
      <c r="Y30" s="23" t="s">
        <v>144</v>
      </c>
      <c r="Z30" s="23">
        <v>19</v>
      </c>
      <c r="AA30" s="23" t="s">
        <v>144</v>
      </c>
      <c r="AB30" s="21">
        <v>8</v>
      </c>
      <c r="AC30" s="21" t="s">
        <v>144</v>
      </c>
      <c r="AD30" s="21">
        <v>31200</v>
      </c>
      <c r="AI30" s="21" t="s">
        <v>461</v>
      </c>
      <c r="AJ30" s="21" t="s">
        <v>469</v>
      </c>
      <c r="AK30" s="21" t="s">
        <v>463</v>
      </c>
      <c r="AL30" s="23">
        <v>6144133415</v>
      </c>
      <c r="AN30" s="23" t="s">
        <v>234</v>
      </c>
      <c r="AO30" s="21" t="s">
        <v>470</v>
      </c>
      <c r="AP30" s="24">
        <v>6144133415</v>
      </c>
      <c r="AT30" s="25" t="s">
        <v>235</v>
      </c>
      <c r="AU30" s="22">
        <v>45382</v>
      </c>
      <c r="AV30" s="25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94">
      <formula1>Hidden_27</formula1>
    </dataValidation>
    <dataValidation type="list" allowBlank="1" showErrorMessage="1" sqref="D8:D94">
      <formula1>Hidden_13</formula1>
    </dataValidation>
    <dataValidation type="list" allowBlank="1" showErrorMessage="1" sqref="L8:L94">
      <formula1>Hidden_311</formula1>
    </dataValidation>
    <dataValidation type="list" allowBlank="1" showErrorMessage="1" sqref="O8:O94">
      <formula1>Hidden_414</formula1>
    </dataValidation>
    <dataValidation type="list" allowBlank="1" showErrorMessage="1" sqref="P8:P94">
      <formula1>Hidden_515</formula1>
    </dataValidation>
    <dataValidation type="list" allowBlank="1" showErrorMessage="1" sqref="R8:R94">
      <formula1>Hidden_617</formula1>
    </dataValidation>
    <dataValidation type="list" allowBlank="1" showErrorMessage="1" sqref="V8:V94">
      <formula1>Hidden_721</formula1>
    </dataValidation>
    <dataValidation type="list" allowBlank="1" showErrorMessage="1" sqref="AC8:AC94">
      <formula1>Hidden_828</formula1>
    </dataValidation>
  </dataValidations>
  <hyperlinks>
    <hyperlink ref="AQ8" r:id="rId1"/>
    <hyperlink ref="AM8" r:id="rId2"/>
    <hyperlink ref="AM10" r:id="rId3"/>
    <hyperlink ref="AQ10" r:id="rId4"/>
    <hyperlink ref="AM17" r:id="rId5"/>
    <hyperlink ref="AO17" r:id="rId6"/>
    <hyperlink ref="AQ17" r:id="rId7"/>
    <hyperlink ref="AR17" r:id="rId8"/>
    <hyperlink ref="AM18" r:id="rId9"/>
    <hyperlink ref="AQ18" r:id="rId10"/>
    <hyperlink ref="AM25" r:id="rId11"/>
    <hyperlink ref="AQ25" r:id="rId12"/>
    <hyperlink ref="AM28" r:id="rId13"/>
    <hyperlink ref="AQ28" r:id="rId14"/>
    <hyperlink ref="AM29" r:id="rId15"/>
    <hyperlink ref="AQ29" r:id="rId16"/>
  </hyperlinks>
  <pageMargins left="0.7" right="0.7" top="0.75" bottom="0.75" header="0.3" footer="0.3"/>
  <pageSetup paperSize="9" orientation="portrait" horizontalDpi="4294967295" verticalDpi="4294967295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2024-04-10T16:17:14Z</dcterms:created>
  <dcterms:modified xsi:type="dcterms:W3CDTF">2024-04-19T14:38:55Z</dcterms:modified>
</cp:coreProperties>
</file>